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brar\Desktop\"/>
    </mc:Choice>
  </mc:AlternateContent>
  <xr:revisionPtr revIDLastSave="0" documentId="13_ncr:1_{57BA73A8-3754-45E2-AE4C-189D8FDC8A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 l="1"/>
  <c r="G32" i="3" l="1"/>
</calcChain>
</file>

<file path=xl/sharedStrings.xml><?xml version="1.0" encoding="utf-8"?>
<sst xmlns="http://schemas.openxmlformats.org/spreadsheetml/2006/main" count="17" uniqueCount="14">
  <si>
    <t>اسم متلقي المنحة:</t>
  </si>
  <si>
    <t>اسم المشروع:</t>
  </si>
  <si>
    <t>اجمالي الموازنة</t>
  </si>
  <si>
    <t>تاريخ بدء المشروع</t>
  </si>
  <si>
    <t>تاريخ إنتهاء المشروع</t>
  </si>
  <si>
    <t>مجموع المنحة المخصصة</t>
  </si>
  <si>
    <t>رقم البند</t>
  </si>
  <si>
    <t>المجموع</t>
  </si>
  <si>
    <t>مجموع موازنة المشروع</t>
  </si>
  <si>
    <t>البند</t>
  </si>
  <si>
    <t xml:space="preserve">البند </t>
  </si>
  <si>
    <t>البيان</t>
  </si>
  <si>
    <t>المخصص</t>
  </si>
  <si>
    <t>موازنة المشروع المتوقعة / المصاريف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</si>
</sst>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Simplified Arabic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2" borderId="2" xfId="0" applyFont="1" applyFill="1" applyBorder="1" applyAlignment="1">
      <alignment horizontal="right"/>
    </xf>
    <xf numFmtId="3" fontId="3" fillId="3" borderId="0" xfId="0" applyNumberFormat="1" applyFont="1" applyFill="1"/>
    <xf numFmtId="0" fontId="3" fillId="2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5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3" fontId="4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Normal" xfId="0" builtinId="0"/>
    <cellStyle name="Normal 2" xfId="1" xr:uid="{483DF495-C20F-4D2E-B7D9-9C757A67F519}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8" defaultTableStyle="TableStyleMedium2" defaultPivotStyle="PivotTable Style 6">
    <tableStyle name="PivotTable Style 1" table="0" count="0" xr9:uid="{054E03A9-CA08-4CA4-9290-67EC63B9F01B}"/>
    <tableStyle name="PivotTable Style 2" table="0" count="0" xr9:uid="{02DE152C-1AEB-4DCA-B0E4-394137BB5268}"/>
    <tableStyle name="PivotTable Style 3" table="0" count="0" xr9:uid="{4E409CB0-6BC8-4843-9BB1-0FD59324E35D}"/>
    <tableStyle name="PivotTable Style 4" table="0" count="1" xr9:uid="{2C3EC925-5864-4083-9B70-15CF4C829704}">
      <tableStyleElement type="firstColumnStripe" dxfId="4"/>
    </tableStyle>
    <tableStyle name="PivotTable Style 5" table="0" count="1" xr9:uid="{37B38E73-83CE-4274-BEA9-AE6B51012C84}">
      <tableStyleElement type="firstColumnStripe" dxfId="3"/>
    </tableStyle>
    <tableStyle name="PivotTable Style 6" table="0" count="1" xr9:uid="{51B343F2-9469-468C-893F-C96C5AF1C76A}">
      <tableStyleElement type="firstColumnStripe" dxfId="2"/>
    </tableStyle>
    <tableStyle name="PivotTable Style 7" table="0" count="1" xr9:uid="{B8324FD5-F48E-47A7-B49A-4EFB042F4B5E}">
      <tableStyleElement type="firstColumnStripe" dxfId="1"/>
    </tableStyle>
    <tableStyle name="PivotTable Style 8" table="0" count="1" xr9:uid="{E01138AB-6078-4251-9EAC-660FD5996094}">
      <tableStyleElement type="secondRowStripe" size="4" dxfId="0"/>
    </tableStyle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446069</xdr:colOff>
      <xdr:row>6</xdr:row>
      <xdr:rowOff>112508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ED5262-722B-4C2C-91DB-0F55B7F365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926131" y="0"/>
          <a:ext cx="2274869" cy="12097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2F22-710B-4474-8C88-2D1FD1352D30}">
  <dimension ref="E3:G32"/>
  <sheetViews>
    <sheetView rightToLeft="1" tabSelected="1" workbookViewId="0">
      <selection activeCell="E3" sqref="E3:F3"/>
    </sheetView>
  </sheetViews>
  <sheetFormatPr defaultRowHeight="14.4" x14ac:dyDescent="0.3"/>
  <cols>
    <col min="5" max="5" width="18.88671875" bestFit="1" customWidth="1"/>
    <col min="6" max="6" width="21.88671875" bestFit="1" customWidth="1"/>
    <col min="7" max="7" width="22.5546875" bestFit="1" customWidth="1"/>
  </cols>
  <sheetData>
    <row r="3" spans="5:7" x14ac:dyDescent="0.3">
      <c r="E3" s="22" t="s">
        <v>13</v>
      </c>
      <c r="F3" s="22"/>
    </row>
    <row r="4" spans="5:7" ht="14.4" customHeight="1" x14ac:dyDescent="0.3"/>
    <row r="5" spans="5:7" ht="14.4" customHeight="1" x14ac:dyDescent="0.3"/>
    <row r="6" spans="5:7" ht="14.4" customHeight="1" x14ac:dyDescent="0.3"/>
    <row r="7" spans="5:7" ht="23.4" x14ac:dyDescent="0.75">
      <c r="E7" s="1" t="s">
        <v>0</v>
      </c>
      <c r="F7" s="29"/>
      <c r="G7" s="29"/>
    </row>
    <row r="8" spans="5:7" ht="23.4" x14ac:dyDescent="0.75">
      <c r="E8" s="1" t="s">
        <v>1</v>
      </c>
      <c r="F8" s="29"/>
      <c r="G8" s="29"/>
    </row>
    <row r="9" spans="5:7" ht="17.399999999999999" x14ac:dyDescent="0.3">
      <c r="E9" s="1" t="s">
        <v>2</v>
      </c>
      <c r="F9" s="30"/>
      <c r="G9" s="31"/>
    </row>
    <row r="10" spans="5:7" ht="17.399999999999999" x14ac:dyDescent="0.3">
      <c r="E10" s="3" t="s">
        <v>3</v>
      </c>
      <c r="F10" s="25"/>
      <c r="G10" s="25"/>
    </row>
    <row r="11" spans="5:7" ht="17.399999999999999" x14ac:dyDescent="0.3">
      <c r="E11" s="1" t="s">
        <v>4</v>
      </c>
      <c r="F11" s="25"/>
      <c r="G11" s="25"/>
    </row>
    <row r="12" spans="5:7" ht="17.399999999999999" x14ac:dyDescent="0.3">
      <c r="E12" s="2"/>
      <c r="F12" s="2"/>
      <c r="G12" s="2"/>
    </row>
    <row r="13" spans="5:7" ht="17.399999999999999" x14ac:dyDescent="0.3">
      <c r="E13" s="4"/>
      <c r="F13" s="4"/>
      <c r="G13" s="4"/>
    </row>
    <row r="14" spans="5:7" ht="17.399999999999999" x14ac:dyDescent="0.3">
      <c r="E14" s="26"/>
      <c r="F14" s="26"/>
      <c r="G14" s="5" t="s">
        <v>5</v>
      </c>
    </row>
    <row r="15" spans="5:7" ht="17.399999999999999" x14ac:dyDescent="0.3">
      <c r="E15" s="6" t="s">
        <v>6</v>
      </c>
      <c r="F15" s="27"/>
      <c r="G15" s="28"/>
    </row>
    <row r="16" spans="5:7" ht="17.399999999999999" x14ac:dyDescent="0.3">
      <c r="E16" s="7">
        <v>1</v>
      </c>
      <c r="F16" s="20" t="s">
        <v>11</v>
      </c>
      <c r="G16" s="7" t="s">
        <v>12</v>
      </c>
    </row>
    <row r="17" spans="5:7" ht="17.399999999999999" x14ac:dyDescent="0.3">
      <c r="E17" s="8">
        <v>1.1000000000000001</v>
      </c>
      <c r="F17" s="9"/>
      <c r="G17" s="10"/>
    </row>
    <row r="18" spans="5:7" ht="17.399999999999999" x14ac:dyDescent="0.3">
      <c r="E18" s="8">
        <v>1.2</v>
      </c>
      <c r="F18" s="11"/>
      <c r="G18" s="12"/>
    </row>
    <row r="19" spans="5:7" ht="17.399999999999999" x14ac:dyDescent="0.3">
      <c r="E19" s="8">
        <v>1.3</v>
      </c>
      <c r="F19" s="11"/>
      <c r="G19" s="12"/>
    </row>
    <row r="20" spans="5:7" ht="17.399999999999999" x14ac:dyDescent="0.3">
      <c r="E20" s="8">
        <v>1.4</v>
      </c>
      <c r="F20" s="11"/>
      <c r="G20" s="12"/>
    </row>
    <row r="21" spans="5:7" ht="17.399999999999999" x14ac:dyDescent="0.3">
      <c r="E21" s="8">
        <v>1.5</v>
      </c>
      <c r="F21" s="9"/>
      <c r="G21" s="13"/>
    </row>
    <row r="22" spans="5:7" ht="17.399999999999999" x14ac:dyDescent="0.3">
      <c r="E22" s="24" t="s">
        <v>7</v>
      </c>
      <c r="F22" s="24"/>
      <c r="G22" s="14">
        <f>SUM(G17:G21)</f>
        <v>0</v>
      </c>
    </row>
    <row r="23" spans="5:7" ht="17.399999999999999" x14ac:dyDescent="0.3">
      <c r="E23" s="15">
        <v>2</v>
      </c>
      <c r="F23" s="23" t="s">
        <v>10</v>
      </c>
      <c r="G23" s="23"/>
    </row>
    <row r="24" spans="5:7" ht="17.399999999999999" x14ac:dyDescent="0.3">
      <c r="E24" s="16">
        <v>2.1</v>
      </c>
      <c r="F24" s="9"/>
      <c r="G24" s="13"/>
    </row>
    <row r="25" spans="5:7" ht="17.399999999999999" x14ac:dyDescent="0.3">
      <c r="E25" s="24" t="s">
        <v>7</v>
      </c>
      <c r="F25" s="24"/>
      <c r="G25" s="14"/>
    </row>
    <row r="26" spans="5:7" ht="17.399999999999999" x14ac:dyDescent="0.3">
      <c r="E26" s="17">
        <v>3</v>
      </c>
      <c r="F26" s="23" t="s">
        <v>9</v>
      </c>
      <c r="G26" s="23"/>
    </row>
    <row r="27" spans="5:7" ht="17.399999999999999" x14ac:dyDescent="0.3">
      <c r="E27" s="16">
        <v>3.1</v>
      </c>
      <c r="F27" s="9"/>
      <c r="G27" s="13"/>
    </row>
    <row r="28" spans="5:7" ht="17.399999999999999" x14ac:dyDescent="0.3">
      <c r="E28" s="24" t="s">
        <v>7</v>
      </c>
      <c r="F28" s="24"/>
      <c r="G28" s="14"/>
    </row>
    <row r="29" spans="5:7" ht="17.399999999999999" x14ac:dyDescent="0.3">
      <c r="E29" s="15">
        <v>4</v>
      </c>
      <c r="F29" s="23"/>
      <c r="G29" s="23"/>
    </row>
    <row r="30" spans="5:7" ht="17.399999999999999" x14ac:dyDescent="0.3">
      <c r="E30" s="16">
        <v>4.0999999999999996</v>
      </c>
      <c r="F30" s="9"/>
      <c r="G30" s="13"/>
    </row>
    <row r="31" spans="5:7" ht="17.399999999999999" x14ac:dyDescent="0.3">
      <c r="E31" s="24" t="s">
        <v>7</v>
      </c>
      <c r="F31" s="24"/>
      <c r="G31" s="14"/>
    </row>
    <row r="32" spans="5:7" ht="17.399999999999999" x14ac:dyDescent="0.3">
      <c r="E32" s="18"/>
      <c r="F32" s="19" t="s">
        <v>8</v>
      </c>
      <c r="G32" s="21">
        <f>G31+G28+G25+G22</f>
        <v>0</v>
      </c>
    </row>
  </sheetData>
  <mergeCells count="15">
    <mergeCell ref="F29:G29"/>
    <mergeCell ref="E31:F31"/>
    <mergeCell ref="F11:G11"/>
    <mergeCell ref="E14:F14"/>
    <mergeCell ref="F15:G15"/>
    <mergeCell ref="E22:F22"/>
    <mergeCell ref="E3:F3"/>
    <mergeCell ref="F23:G23"/>
    <mergeCell ref="E25:F25"/>
    <mergeCell ref="F26:G26"/>
    <mergeCell ref="E28:F28"/>
    <mergeCell ref="F7:G7"/>
    <mergeCell ref="F8:G8"/>
    <mergeCell ref="F9:G9"/>
    <mergeCell ref="F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Abrar Nassar</dc:creator>
  <cp:lastModifiedBy>Abrar Nassar</cp:lastModifiedBy>
  <dcterms:created xsi:type="dcterms:W3CDTF">2015-06-05T18:17:20Z</dcterms:created>
  <dcterms:modified xsi:type="dcterms:W3CDTF">2025-07-03T11:10:45Z</dcterms:modified>
</cp:coreProperties>
</file>